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O27" i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<sst xmlns="http://schemas.openxmlformats.org/spreadsheetml/2006/main" count="34" uniqueCount="33">
  <si>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</si>
  <si>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</si>
  <si>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</si>
  <si>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</si>
  <si>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</si>
  <si>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</si>
  <si>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</si>
  <si>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</si>
  <si>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</si>
  <si>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</si>
  <si>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</si>
  <si>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</si>
  <si>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</si>
  <si>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</si>
  <si>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</si>
  <si>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</si>
  <si>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</si>
  <si>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</si>
  <si>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</si>
  <si>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</si>
  <si>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</si>
  <si>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</si>
  <si>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</si>
  <si>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</si>
  <si>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</si>
  <si>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</si>
  <si>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</si>
  <si>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</si>
  <si>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</si>
  <si>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</si>
  <si>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</si>
  <si>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</si>
  <si>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«_25_»  _______01_____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</si>
</sst>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1">
          <cell r="E21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9.8000000000000004E-2</v>
      </c>
      <c r="E16" s="34">
        <v>3.5099999999999999E-2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1.0999999999999999E-2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9.8000000000000004E-2</v>
      </c>
      <c r="E26" s="57">
        <f t="shared" si="0"/>
        <v>3.5099999999999999E-2</v>
      </c>
      <c r="F26" s="57">
        <f t="shared" si="0"/>
        <v>0.12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1.0999999999999999E-2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1.274</v>
      </c>
      <c r="E27" s="60">
        <f>(E26*E9)</f>
        <v>0.45629999999999998</v>
      </c>
      <c r="F27" s="60">
        <f>(F26*E9)</f>
        <v>1.56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0.14299999999999999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f>SUM([1]наквед!$E$21)</f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76.44</v>
      </c>
      <c r="E29" s="60">
        <f t="shared" si="1"/>
        <v>342.22499999999997</v>
      </c>
      <c r="F29" s="60">
        <f t="shared" si="1"/>
        <v>132.6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39.324999999999996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793.3900000000001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2022-04-19T07:09:02Z</dcterms:modified>
</cp:coreProperties>
</file>