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<sst xmlns="http://schemas.openxmlformats.org/spreadsheetml/2006/main" count="38" uniqueCount="36">
  <si>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</si>
  <si>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</si>
  <si>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</si>
  <si>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</si>
  <si>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</si>
  <si>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</si>
  <si>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</si>
  <si>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</si>
  <si>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</si>
  <si>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</si>
  <si>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</si>
  <si>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</si>
  <si>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</si>
  <si>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</si>
  <si>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</si>
  <si>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</si>
  <si>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</si>
  <si>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</si>
  <si>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</si>
  <si>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</si>
  <si>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</si>
  <si>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</si>
  <si>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</si>
  <si>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</si>
  <si>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</si>
  <si>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</si>
  <si>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</si>
  <si>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</si>
  <si>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</si>
  <si>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</si>
  <si>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</si>
  <si>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</si>
  <si>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</si>
  <si>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</si>
  <si>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</si>
  <si>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«_24_»  _____03_______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</si>
</sst>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0.12</v>
      </c>
      <c r="E26" s="52">
        <f t="shared" si="0"/>
        <v>1.2E-2</v>
      </c>
      <c r="F26" s="52">
        <f t="shared" si="0"/>
        <v>0.03</v>
      </c>
      <c r="G26" s="52">
        <f t="shared" si="0"/>
        <v>1.9E-2</v>
      </c>
      <c r="H26" s="53">
        <f t="shared" si="0"/>
        <v>4.8000000000000001E-2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1.7999999999999999E-2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1.56</v>
      </c>
      <c r="E27" s="40">
        <f>(E26*E9)</f>
        <v>0.156</v>
      </c>
      <c r="F27" s="40">
        <f>(F26*E9)</f>
        <v>0.39</v>
      </c>
      <c r="G27" s="40">
        <f>(G26*E9)</f>
        <v>0.247</v>
      </c>
      <c r="H27" s="56">
        <f>(H26*E9)</f>
        <v>0.624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0.23399999999999999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35</v>
      </c>
      <c r="L28" s="40">
        <v>90</v>
      </c>
      <c r="M28" s="40">
        <v>160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187.20000000000002</v>
      </c>
      <c r="E29" s="40">
        <f t="shared" si="1"/>
        <v>117</v>
      </c>
      <c r="F29" s="40">
        <f t="shared" si="1"/>
        <v>31.200000000000003</v>
      </c>
      <c r="G29" s="40">
        <f t="shared" si="1"/>
        <v>118.56</v>
      </c>
      <c r="H29" s="40">
        <f t="shared" si="1"/>
        <v>31.2</v>
      </c>
      <c r="I29" s="40">
        <f t="shared" si="1"/>
        <v>0.78</v>
      </c>
      <c r="J29" s="40">
        <f t="shared" si="1"/>
        <v>65</v>
      </c>
      <c r="K29" s="40">
        <f t="shared" si="1"/>
        <v>54.6</v>
      </c>
      <c r="L29" s="40">
        <f t="shared" si="1"/>
        <v>21.06</v>
      </c>
      <c r="M29" s="40">
        <f t="shared" si="1"/>
        <v>4.16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793.26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2022-04-19T08:13:37Z</dcterms:modified>
</cp:coreProperties>
</file>